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CDC-STOR-01.sibintek.ru\restricted\Макрорегион Центр\Закупки\Аналитические базы МТО\Акмаева\КФ-02-2021 ТС\1.3 Пакет закупочной\Лот 1-04.21\Коммерческая часть №1-04.21\Договор Лот 1-04.21\"/>
    </mc:Choice>
  </mc:AlternateContent>
  <bookViews>
    <workbookView xWindow="14400" yWindow="390" windowWidth="14190" windowHeight="11775" tabRatio="251"/>
  </bookViews>
  <sheets>
    <sheet name="приложение" sheetId="9" r:id="rId1"/>
    <sheet name="Лист1" sheetId="10" r:id="rId2"/>
  </sheets>
  <definedNames>
    <definedName name="_xlnm._FilterDatabase" localSheetId="0" hidden="1">приложение!$A$7:$N$7</definedName>
    <definedName name="_xlnm.Print_Titles" localSheetId="0">приложение!$7:$7</definedName>
    <definedName name="_xlnm.Print_Area" localSheetId="0">приложение!$A$1:$N$18</definedName>
  </definedNames>
  <calcPr calcId="162913"/>
</workbook>
</file>

<file path=xl/calcChain.xml><?xml version="1.0" encoding="utf-8"?>
<calcChain xmlns="http://schemas.openxmlformats.org/spreadsheetml/2006/main">
  <c r="N9" i="9" l="1"/>
  <c r="L9" i="9"/>
  <c r="M9" i="9"/>
</calcChain>
</file>

<file path=xl/sharedStrings.xml><?xml version="1.0" encoding="utf-8"?>
<sst xmlns="http://schemas.openxmlformats.org/spreadsheetml/2006/main" count="28" uniqueCount="27">
  <si>
    <t>Инв №</t>
  </si>
  <si>
    <t>№ п/п</t>
  </si>
  <si>
    <t>Наименование основного средства</t>
  </si>
  <si>
    <t>Приложение № 1</t>
  </si>
  <si>
    <t>ИТОГО</t>
  </si>
  <si>
    <t>Подписи   сторон:</t>
  </si>
  <si>
    <t>Продавец:</t>
  </si>
  <si>
    <t>Покупатель:</t>
  </si>
  <si>
    <t>м.п.</t>
  </si>
  <si>
    <t>Стоимость, рублей без НДС, руб.</t>
  </si>
  <si>
    <t>Стоимость, рублей с НДС, руб.</t>
  </si>
  <si>
    <t>Год выпуска</t>
  </si>
  <si>
    <t>Цвет</t>
  </si>
  <si>
    <t xml:space="preserve">к договору купли-продажи движимого имущества </t>
  </si>
  <si>
    <t>Мощность, л.с./кВт.</t>
  </si>
  <si>
    <t>КПП</t>
  </si>
  <si>
    <t>Номер основного средства</t>
  </si>
  <si>
    <t>Перечень продаваемого имущества</t>
  </si>
  <si>
    <t>VIN</t>
  </si>
  <si>
    <t>Рег знак</t>
  </si>
  <si>
    <t xml:space="preserve">№ ПТС </t>
  </si>
  <si>
    <t xml:space="preserve"> НДС, руб.</t>
  </si>
  <si>
    <t>______________</t>
  </si>
  <si>
    <t>_______________/___________/</t>
  </si>
  <si>
    <t>ООО ИК "СИБИНТЕК"
Начальник РПУ в г. Архангельск 
Филиал «Макрорегион Центр»</t>
  </si>
  <si>
    <t>__________________/Серебренников С.В./</t>
  </si>
  <si>
    <t xml:space="preserve"> № _____________ от ___________2021г.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</si>
</sst>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_(* #,##0.00_);_(* \(#,##0.00\);_(* &quot;-&quot;??_);_(@_)"/>
    <numFmt numFmtId="166" formatCode="000000"/>
    <numFmt numFmtId="167" formatCode="#,##0.00_ ;\-#,##0.00\ "/>
    <numFmt numFmtId="168" formatCode="00000000000"/>
  </numFmts>
  <fonts count="12" x14ac:knownFonts="1">
    <font>
      <sz val="10"/>
      <name val="Arial"/>
    </font>
    <font>
      <sz val="10"/>
      <name val="Arial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6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165" fontId="1" fillId="0" borderId="0" applyFont="0" applyFill="0" applyBorder="0" applyAlignment="0" applyProtection="0"/>
  </cellStyleXfs>
  <cellXfs count="45">
    <xf numFmtId="0" fontId="0" fillId="0" borderId="0" xfId="0"/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3" fontId="4" fillId="0" borderId="0" xfId="3" applyNumberFormat="1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1" xfId="0" quotePrefix="1" applyNumberFormat="1" applyFont="1" applyFill="1" applyBorder="1" applyAlignment="1">
      <alignment horizontal="center" vertical="center" wrapText="1"/>
    </xf>
    <xf numFmtId="166" fontId="7" fillId="2" borderId="1" xfId="2" applyNumberFormat="1" applyFont="1" applyFill="1" applyBorder="1" applyAlignment="1">
      <alignment horizontal="center" vertical="center" wrapText="1"/>
    </xf>
    <xf numFmtId="164" fontId="7" fillId="2" borderId="1" xfId="3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3" fontId="8" fillId="0" borderId="0" xfId="3" applyNumberFormat="1" applyFont="1" applyFill="1" applyAlignment="1">
      <alignment horizontal="left" vertical="center"/>
    </xf>
    <xf numFmtId="3" fontId="9" fillId="0" borderId="0" xfId="3" applyNumberFormat="1" applyFont="1" applyFill="1" applyAlignment="1">
      <alignment horizontal="left" vertical="center"/>
    </xf>
    <xf numFmtId="0" fontId="6" fillId="0" borderId="0" xfId="0" applyFont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167" fontId="5" fillId="2" borderId="1" xfId="0" applyNumberFormat="1" applyFont="1" applyFill="1" applyBorder="1" applyAlignment="1">
      <alignment horizontal="center" vertical="center"/>
    </xf>
    <xf numFmtId="167" fontId="11" fillId="0" borderId="1" xfId="3" applyNumberFormat="1" applyFont="1" applyFill="1" applyBorder="1" applyAlignment="1">
      <alignment horizontal="right" vertical="center"/>
    </xf>
    <xf numFmtId="2" fontId="11" fillId="0" borderId="1" xfId="0" applyNumberFormat="1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3" fontId="5" fillId="0" borderId="0" xfId="3" applyNumberFormat="1" applyFont="1" applyFill="1" applyAlignment="1">
      <alignment horizontal="left" vertical="center"/>
    </xf>
    <xf numFmtId="168" fontId="11" fillId="0" borderId="1" xfId="0" applyNumberFormat="1" applyFont="1" applyFill="1" applyBorder="1" applyAlignment="1">
      <alignment horizontal="center"/>
    </xf>
    <xf numFmtId="168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_Лист1" xfId="2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585" name="Text Box 1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586" name="Text Box 3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587" name="Text Box 116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588" name="Text Box 117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589" name="Text Box 146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590" name="Text Box 147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591" name="Text Box 148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592" name="Text Box 149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593" name="Text Box 150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594" name="Text Box 151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595" name="Text Box 1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596" name="Text Box 3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597" name="Text Box 116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598" name="Text Box 117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599" name="Text Box 146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00" name="Text Box 147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01" name="Text Box 148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02" name="Text Box 149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03" name="Text Box 150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04" name="Text Box 151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05" name="Text Box 1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06" name="Text Box 3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07" name="Text Box 116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08" name="Text Box 117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09" name="Text Box 146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10" name="Text Box 147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11" name="Text Box 148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12" name="Text Box 149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13" name="Text Box 150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14" name="Text Box 151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15" name="Text Box 1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16" name="Text Box 3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17" name="Text Box 116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18" name="Text Box 117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19" name="Text Box 146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20" name="Text Box 147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21" name="Text Box 148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22" name="Text Box 149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23" name="Text Box 150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24" name="Text Box 151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25" name="Text Box 1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26" name="Text Box 3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27" name="Text Box 116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28" name="Text Box 117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29" name="Text Box 146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30" name="Text Box 147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31" name="Text Box 148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32" name="Text Box 149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33" name="Text Box 150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34" name="Text Box 151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35" name="Text Box 1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36" name="Text Box 3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37" name="Text Box 116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38" name="Text Box 117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39" name="Text Box 146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40" name="Text Box 147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41" name="Text Box 148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42" name="Text Box 149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43" name="Text Box 150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44" name="Text Box 151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45" name="Text Box 1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46" name="Text Box 3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47" name="Text Box 116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48" name="Text Box 117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49" name="Text Box 146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50" name="Text Box 147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51" name="Text Box 148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52" name="Text Box 149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53" name="Text Box 150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54" name="Text Box 151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55" name="Text Box 1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56" name="Text Box 3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57" name="Text Box 116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58" name="Text Box 117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59" name="Text Box 146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60" name="Text Box 147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61" name="Text Box 148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62" name="Text Box 149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63" name="Text Box 150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64" name="Text Box 151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65" name="Text Box 1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66" name="Text Box 3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67" name="Text Box 116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68" name="Text Box 117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69" name="Text Box 146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70" name="Text Box 147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71" name="Text Box 148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72" name="Text Box 149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73" name="Text Box 150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74" name="Text Box 151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75" name="Text Box 1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76" name="Text Box 3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77" name="Text Box 116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78" name="Text Box 117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79" name="Text Box 146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80" name="Text Box 147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81" name="Text Box 148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82" name="Text Box 149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83" name="Text Box 150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84" name="Text Box 151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85" name="Text Box 1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86" name="Text Box 3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87" name="Text Box 116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88" name="Text Box 117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89" name="Text Box 146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90" name="Text Box 147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91" name="Text Box 148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92" name="Text Box 149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93" name="Text Box 150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94" name="Text Box 151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95" name="Text Box 1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96" name="Text Box 3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97" name="Text Box 116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98" name="Text Box 117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699" name="Text Box 146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00" name="Text Box 147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01" name="Text Box 148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02" name="Text Box 149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03" name="Text Box 150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04" name="Text Box 151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05" name="Text Box 1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06" name="Text Box 3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07" name="Text Box 116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08" name="Text Box 117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09" name="Text Box 146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10" name="Text Box 147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11" name="Text Box 148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12" name="Text Box 149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13" name="Text Box 150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14" name="Text Box 151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15" name="Text Box 1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16" name="Text Box 3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17" name="Text Box 116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18" name="Text Box 117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19" name="Text Box 146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20" name="Text Box 147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21" name="Text Box 148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22" name="Text Box 149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23" name="Text Box 150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24" name="Text Box 151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25" name="Text Box 1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26" name="Text Box 3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27" name="Text Box 116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28" name="Text Box 117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29" name="Text Box 146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30" name="Text Box 147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31" name="Text Box 148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32" name="Text Box 149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33" name="Text Box 150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34" name="Text Box 151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35" name="Text Box 1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36" name="Text Box 3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37" name="Text Box 116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38" name="Text Box 117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39" name="Text Box 146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40" name="Text Box 147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41" name="Text Box 148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42" name="Text Box 149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43" name="Text Box 150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44" name="Text Box 151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45" name="Text Box 1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46" name="Text Box 3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47" name="Text Box 116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48" name="Text Box 117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49" name="Text Box 146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50" name="Text Box 147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51" name="Text Box 148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52" name="Text Box 149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53" name="Text Box 150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54" name="Text Box 151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55" name="Text Box 1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56" name="Text Box 3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57" name="Text Box 116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58" name="Text Box 117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59" name="Text Box 146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60" name="Text Box 147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61" name="Text Box 148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62" name="Text Box 149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63" name="Text Box 150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64" name="Text Box 151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65" name="Text Box 1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66" name="Text Box 3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67" name="Text Box 116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68" name="Text Box 117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69" name="Text Box 146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70" name="Text Box 147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71" name="Text Box 148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72" name="Text Box 149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73" name="Text Box 150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74" name="Text Box 151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9</xdr:row>
      <xdr:rowOff>0</xdr:rowOff>
    </xdr:to>
    <xdr:sp macro="" textlink="">
      <xdr:nvSpPr>
        <xdr:cNvPr id="20775" name="Text Box 1"/>
        <xdr:cNvSpPr txBox="1">
          <a:spLocks noChangeArrowheads="1"/>
        </xdr:cNvSpPr>
      </xdr:nvSpPr>
      <xdr:spPr bwMode="auto">
        <a:xfrm>
          <a:off x="9134475" y="207645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9</xdr:row>
      <xdr:rowOff>0</xdr:rowOff>
    </xdr:to>
    <xdr:sp macro="" textlink="">
      <xdr:nvSpPr>
        <xdr:cNvPr id="20776" name="Text Box 3"/>
        <xdr:cNvSpPr txBox="1">
          <a:spLocks noChangeArrowheads="1"/>
        </xdr:cNvSpPr>
      </xdr:nvSpPr>
      <xdr:spPr bwMode="auto">
        <a:xfrm>
          <a:off x="9134475" y="207645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9</xdr:row>
      <xdr:rowOff>0</xdr:rowOff>
    </xdr:to>
    <xdr:sp macro="" textlink="">
      <xdr:nvSpPr>
        <xdr:cNvPr id="20777" name="Text Box 116"/>
        <xdr:cNvSpPr txBox="1">
          <a:spLocks noChangeArrowheads="1"/>
        </xdr:cNvSpPr>
      </xdr:nvSpPr>
      <xdr:spPr bwMode="auto">
        <a:xfrm>
          <a:off x="9134475" y="207645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9</xdr:row>
      <xdr:rowOff>0</xdr:rowOff>
    </xdr:to>
    <xdr:sp macro="" textlink="">
      <xdr:nvSpPr>
        <xdr:cNvPr id="20778" name="Text Box 117"/>
        <xdr:cNvSpPr txBox="1">
          <a:spLocks noChangeArrowheads="1"/>
        </xdr:cNvSpPr>
      </xdr:nvSpPr>
      <xdr:spPr bwMode="auto">
        <a:xfrm>
          <a:off x="9134475" y="207645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9</xdr:row>
      <xdr:rowOff>0</xdr:rowOff>
    </xdr:to>
    <xdr:sp macro="" textlink="">
      <xdr:nvSpPr>
        <xdr:cNvPr id="20779" name="Text Box 146"/>
        <xdr:cNvSpPr txBox="1">
          <a:spLocks noChangeArrowheads="1"/>
        </xdr:cNvSpPr>
      </xdr:nvSpPr>
      <xdr:spPr bwMode="auto">
        <a:xfrm>
          <a:off x="9134475" y="207645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9</xdr:row>
      <xdr:rowOff>0</xdr:rowOff>
    </xdr:to>
    <xdr:sp macro="" textlink="">
      <xdr:nvSpPr>
        <xdr:cNvPr id="20780" name="Text Box 147"/>
        <xdr:cNvSpPr txBox="1">
          <a:spLocks noChangeArrowheads="1"/>
        </xdr:cNvSpPr>
      </xdr:nvSpPr>
      <xdr:spPr bwMode="auto">
        <a:xfrm>
          <a:off x="9134475" y="207645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9</xdr:row>
      <xdr:rowOff>0</xdr:rowOff>
    </xdr:to>
    <xdr:sp macro="" textlink="">
      <xdr:nvSpPr>
        <xdr:cNvPr id="20781" name="Text Box 148"/>
        <xdr:cNvSpPr txBox="1">
          <a:spLocks noChangeArrowheads="1"/>
        </xdr:cNvSpPr>
      </xdr:nvSpPr>
      <xdr:spPr bwMode="auto">
        <a:xfrm>
          <a:off x="9134475" y="207645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9</xdr:row>
      <xdr:rowOff>0</xdr:rowOff>
    </xdr:to>
    <xdr:sp macro="" textlink="">
      <xdr:nvSpPr>
        <xdr:cNvPr id="20782" name="Text Box 149"/>
        <xdr:cNvSpPr txBox="1">
          <a:spLocks noChangeArrowheads="1"/>
        </xdr:cNvSpPr>
      </xdr:nvSpPr>
      <xdr:spPr bwMode="auto">
        <a:xfrm>
          <a:off x="9134475" y="207645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9</xdr:row>
      <xdr:rowOff>0</xdr:rowOff>
    </xdr:to>
    <xdr:sp macro="" textlink="">
      <xdr:nvSpPr>
        <xdr:cNvPr id="20783" name="Text Box 150"/>
        <xdr:cNvSpPr txBox="1">
          <a:spLocks noChangeArrowheads="1"/>
        </xdr:cNvSpPr>
      </xdr:nvSpPr>
      <xdr:spPr bwMode="auto">
        <a:xfrm>
          <a:off x="9134475" y="207645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9</xdr:row>
      <xdr:rowOff>0</xdr:rowOff>
    </xdr:to>
    <xdr:sp macro="" textlink="">
      <xdr:nvSpPr>
        <xdr:cNvPr id="20784" name="Text Box 151"/>
        <xdr:cNvSpPr txBox="1">
          <a:spLocks noChangeArrowheads="1"/>
        </xdr:cNvSpPr>
      </xdr:nvSpPr>
      <xdr:spPr bwMode="auto">
        <a:xfrm>
          <a:off x="9134475" y="207645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85" name="Text Box 1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86" name="Text Box 3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87" name="Text Box 116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88" name="Text Box 117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89" name="Text Box 146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90" name="Text Box 147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91" name="Text Box 148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92" name="Text Box 149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93" name="Text Box 150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133350</xdr:rowOff>
    </xdr:to>
    <xdr:sp macro="" textlink="">
      <xdr:nvSpPr>
        <xdr:cNvPr id="20794" name="Text Box 151"/>
        <xdr:cNvSpPr txBox="1">
          <a:spLocks noChangeArrowheads="1"/>
        </xdr:cNvSpPr>
      </xdr:nvSpPr>
      <xdr:spPr bwMode="auto">
        <a:xfrm>
          <a:off x="9134475" y="2076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795" name="Text Box 1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796" name="Text Box 3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797" name="Text Box 116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798" name="Text Box 117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799" name="Text Box 146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00" name="Text Box 147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01" name="Text Box 148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02" name="Text Box 149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03" name="Text Box 150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04" name="Text Box 151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05" name="Text Box 1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06" name="Text Box 3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07" name="Text Box 116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08" name="Text Box 117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09" name="Text Box 146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10" name="Text Box 147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11" name="Text Box 148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12" name="Text Box 149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13" name="Text Box 150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14" name="Text Box 151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15" name="Text Box 1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16" name="Text Box 3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17" name="Text Box 116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18" name="Text Box 117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19" name="Text Box 146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20" name="Text Box 147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21" name="Text Box 148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22" name="Text Box 149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23" name="Text Box 150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24" name="Text Box 151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25" name="Text Box 1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26" name="Text Box 3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27" name="Text Box 116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28" name="Text Box 117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29" name="Text Box 146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30" name="Text Box 147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31" name="Text Box 148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32" name="Text Box 149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33" name="Text Box 150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34" name="Text Box 151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35" name="Text Box 1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36" name="Text Box 3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37" name="Text Box 116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38" name="Text Box 117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39" name="Text Box 146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40" name="Text Box 147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41" name="Text Box 148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42" name="Text Box 149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43" name="Text Box 150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44" name="Text Box 151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45" name="Text Box 1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46" name="Text Box 3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47" name="Text Box 116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48" name="Text Box 117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49" name="Text Box 146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50" name="Text Box 147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51" name="Text Box 148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52" name="Text Box 149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53" name="Text Box 150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123825</xdr:rowOff>
    </xdr:to>
    <xdr:sp macro="" textlink="">
      <xdr:nvSpPr>
        <xdr:cNvPr id="20854" name="Text Box 151"/>
        <xdr:cNvSpPr txBox="1">
          <a:spLocks noChangeArrowheads="1"/>
        </xdr:cNvSpPr>
      </xdr:nvSpPr>
      <xdr:spPr bwMode="auto">
        <a:xfrm>
          <a:off x="9134475" y="20764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tabSelected="1" view="pageBreakPreview" topLeftCell="B1" zoomScale="85" zoomScaleNormal="68" zoomScaleSheetLayoutView="85" workbookViewId="0">
      <selection activeCell="P7" sqref="P7"/>
    </sheetView>
  </sheetViews>
  <sheetFormatPr defaultColWidth="10.28515625" defaultRowHeight="18.75" x14ac:dyDescent="0.2"/>
  <cols>
    <col min="1" max="1" width="5.85546875" style="4" customWidth="1"/>
    <col min="2" max="2" width="15.42578125" style="4" customWidth="1"/>
    <col min="3" max="3" width="15.28515625" style="4" customWidth="1"/>
    <col min="4" max="4" width="47.140625" style="2" bestFit="1" customWidth="1"/>
    <col min="5" max="5" width="24.5703125" style="2" bestFit="1" customWidth="1"/>
    <col min="6" max="6" width="14.28515625" style="4" customWidth="1"/>
    <col min="7" max="7" width="14.42578125" style="4" customWidth="1"/>
    <col min="8" max="8" width="13.140625" style="4" customWidth="1"/>
    <col min="9" max="9" width="13.85546875" style="2" customWidth="1"/>
    <col min="10" max="10" width="15" style="2" bestFit="1" customWidth="1"/>
    <col min="11" max="11" width="16.28515625" style="2" customWidth="1"/>
    <col min="12" max="12" width="17" style="4" customWidth="1"/>
    <col min="13" max="13" width="17.42578125" style="4" customWidth="1"/>
    <col min="14" max="14" width="15.85546875" style="4" customWidth="1"/>
    <col min="15" max="16384" width="10.28515625" style="4"/>
  </cols>
  <sheetData>
    <row r="1" spans="1:14" s="1" customFormat="1" x14ac:dyDescent="0.2">
      <c r="D1" s="2"/>
      <c r="E1" s="2"/>
      <c r="I1" s="6"/>
      <c r="J1" s="6"/>
      <c r="K1" s="6"/>
      <c r="N1" s="23" t="s">
        <v>3</v>
      </c>
    </row>
    <row r="2" spans="1:14" s="1" customFormat="1" x14ac:dyDescent="0.2">
      <c r="D2" s="2"/>
      <c r="E2" s="2"/>
      <c r="I2" s="6"/>
      <c r="J2" s="6"/>
      <c r="K2" s="38" t="s">
        <v>13</v>
      </c>
      <c r="L2" s="38"/>
      <c r="M2" s="38"/>
      <c r="N2" s="38"/>
    </row>
    <row r="3" spans="1:14" s="1" customFormat="1" x14ac:dyDescent="0.2">
      <c r="D3" s="2"/>
      <c r="E3" s="2"/>
      <c r="I3" s="6"/>
      <c r="J3" s="6"/>
      <c r="K3" s="6"/>
      <c r="L3" s="38" t="s">
        <v>26</v>
      </c>
      <c r="M3" s="38"/>
      <c r="N3" s="38"/>
    </row>
    <row r="4" spans="1:14" s="1" customFormat="1" ht="3.6" customHeight="1" x14ac:dyDescent="0.2">
      <c r="D4" s="2"/>
      <c r="E4" s="2"/>
      <c r="I4" s="6"/>
      <c r="J4" s="6"/>
      <c r="K4" s="6"/>
      <c r="M4" s="23"/>
      <c r="N4" s="23"/>
    </row>
    <row r="5" spans="1:14" s="1" customFormat="1" ht="18.600000000000001" customHeight="1" x14ac:dyDescent="0.2">
      <c r="A5" s="41" t="s">
        <v>17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</row>
    <row r="6" spans="1:14" s="1" customFormat="1" ht="11.45" customHeight="1" x14ac:dyDescent="0.2">
      <c r="B6" s="7"/>
      <c r="C6" s="7"/>
      <c r="D6" s="2"/>
      <c r="E6" s="2"/>
      <c r="I6" s="2"/>
      <c r="J6" s="2"/>
      <c r="K6" s="2"/>
      <c r="L6" s="8"/>
      <c r="M6" s="8"/>
      <c r="N6" s="8"/>
    </row>
    <row r="7" spans="1:14" s="22" customFormat="1" ht="56.25" x14ac:dyDescent="0.2">
      <c r="A7" s="9" t="s">
        <v>1</v>
      </c>
      <c r="B7" s="9" t="s">
        <v>16</v>
      </c>
      <c r="C7" s="10" t="s">
        <v>0</v>
      </c>
      <c r="D7" s="9" t="s">
        <v>2</v>
      </c>
      <c r="E7" s="13" t="s">
        <v>18</v>
      </c>
      <c r="F7" s="14" t="s">
        <v>12</v>
      </c>
      <c r="G7" s="13" t="s">
        <v>14</v>
      </c>
      <c r="H7" s="9" t="s">
        <v>11</v>
      </c>
      <c r="I7" s="13" t="s">
        <v>15</v>
      </c>
      <c r="J7" s="13" t="s">
        <v>19</v>
      </c>
      <c r="K7" s="12" t="s">
        <v>20</v>
      </c>
      <c r="L7" s="11" t="s">
        <v>10</v>
      </c>
      <c r="M7" s="11" t="s">
        <v>9</v>
      </c>
      <c r="N7" s="11" t="s">
        <v>21</v>
      </c>
    </row>
    <row r="8" spans="1:14" s="22" customFormat="1" x14ac:dyDescent="0.25">
      <c r="A8" s="24">
        <v>1</v>
      </c>
      <c r="B8" s="32"/>
      <c r="C8" s="33"/>
      <c r="D8" s="34"/>
      <c r="E8" s="35"/>
      <c r="F8" s="34"/>
      <c r="G8" s="36"/>
      <c r="H8" s="37"/>
      <c r="I8" s="34"/>
      <c r="J8" s="28"/>
      <c r="K8" s="34"/>
      <c r="L8" s="26"/>
      <c r="M8" s="26"/>
      <c r="N8" s="27"/>
    </row>
    <row r="9" spans="1:14" s="5" customFormat="1" ht="19.5" customHeight="1" x14ac:dyDescent="0.2">
      <c r="A9" s="42" t="s">
        <v>4</v>
      </c>
      <c r="B9" s="43"/>
      <c r="C9" s="43"/>
      <c r="D9" s="43"/>
      <c r="E9" s="43"/>
      <c r="F9" s="43"/>
      <c r="G9" s="43"/>
      <c r="H9" s="43"/>
      <c r="I9" s="43"/>
      <c r="J9" s="43"/>
      <c r="K9" s="44"/>
      <c r="L9" s="25">
        <f>SUM(L8:L8)</f>
        <v>0</v>
      </c>
      <c r="M9" s="25">
        <f>SUM(M8:M8)</f>
        <v>0</v>
      </c>
      <c r="N9" s="25">
        <f>SUM(N8:N8)</f>
        <v>0</v>
      </c>
    </row>
    <row r="10" spans="1:14" ht="8.4499999999999993" customHeight="1" x14ac:dyDescent="0.2"/>
    <row r="11" spans="1:14" s="15" customFormat="1" ht="18" customHeight="1" x14ac:dyDescent="0.2">
      <c r="A11" s="41" t="s">
        <v>5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</row>
    <row r="12" spans="1:14" s="15" customFormat="1" ht="10.15" customHeight="1" x14ac:dyDescent="0.2">
      <c r="A12" s="18"/>
      <c r="B12" s="18"/>
      <c r="C12" s="18"/>
      <c r="D12" s="19"/>
      <c r="E12" s="19"/>
      <c r="F12" s="18"/>
      <c r="G12" s="18"/>
      <c r="I12" s="20"/>
      <c r="J12" s="20"/>
      <c r="K12" s="20"/>
    </row>
    <row r="13" spans="1:14" s="15" customFormat="1" ht="20.25" x14ac:dyDescent="0.2">
      <c r="B13" s="18"/>
      <c r="C13" s="31" t="s">
        <v>7</v>
      </c>
      <c r="E13" s="21"/>
      <c r="G13" s="18"/>
      <c r="L13" s="30" t="s">
        <v>6</v>
      </c>
      <c r="M13" s="19"/>
    </row>
    <row r="14" spans="1:14" s="15" customFormat="1" ht="20.25" x14ac:dyDescent="0.2">
      <c r="B14" s="18"/>
      <c r="C14" s="41" t="s">
        <v>22</v>
      </c>
      <c r="D14" s="41"/>
      <c r="E14" s="21"/>
      <c r="G14" s="18"/>
      <c r="L14" s="39" t="s">
        <v>24</v>
      </c>
      <c r="M14" s="40"/>
      <c r="N14" s="40"/>
    </row>
    <row r="15" spans="1:14" s="15" customFormat="1" ht="20.25" x14ac:dyDescent="0.2">
      <c r="C15" s="41"/>
      <c r="D15" s="41"/>
      <c r="E15" s="20"/>
      <c r="L15" s="40"/>
      <c r="M15" s="40"/>
      <c r="N15" s="40"/>
    </row>
    <row r="16" spans="1:14" s="15" customFormat="1" ht="20.25" x14ac:dyDescent="0.2">
      <c r="C16" s="41"/>
      <c r="D16" s="41"/>
      <c r="E16" s="20"/>
      <c r="L16" s="40"/>
      <c r="M16" s="40"/>
      <c r="N16" s="40"/>
    </row>
    <row r="17" spans="3:13" s="15" customFormat="1" ht="20.25" x14ac:dyDescent="0.2">
      <c r="C17" s="16" t="s">
        <v>23</v>
      </c>
      <c r="E17" s="16"/>
      <c r="H17" s="16"/>
      <c r="L17" s="29" t="s">
        <v>25</v>
      </c>
    </row>
    <row r="18" spans="3:13" s="15" customFormat="1" ht="20.25" x14ac:dyDescent="0.2">
      <c r="C18" s="17" t="s">
        <v>8</v>
      </c>
      <c r="L18" s="17" t="s">
        <v>8</v>
      </c>
      <c r="M18" s="17"/>
    </row>
    <row r="19" spans="3:13" s="1" customFormat="1" x14ac:dyDescent="0.2">
      <c r="D19" s="2"/>
      <c r="E19" s="2"/>
      <c r="I19" s="3"/>
      <c r="J19" s="3"/>
      <c r="K19" s="3"/>
    </row>
    <row r="20" spans="3:13" s="1" customFormat="1" x14ac:dyDescent="0.2">
      <c r="D20" s="2"/>
      <c r="E20" s="2"/>
      <c r="I20" s="3"/>
      <c r="J20" s="3"/>
      <c r="K20" s="3"/>
    </row>
    <row r="21" spans="3:13" s="1" customFormat="1" x14ac:dyDescent="0.2">
      <c r="D21" s="2"/>
      <c r="E21" s="2"/>
    </row>
    <row r="22" spans="3:13" s="1" customFormat="1" x14ac:dyDescent="0.2">
      <c r="D22" s="2"/>
      <c r="E22" s="2"/>
    </row>
    <row r="38" spans="4:11" x14ac:dyDescent="0.2">
      <c r="D38" s="4"/>
      <c r="E38" s="4"/>
      <c r="I38" s="6"/>
      <c r="J38" s="6"/>
      <c r="K38" s="6"/>
    </row>
    <row r="39" spans="4:11" x14ac:dyDescent="0.2">
      <c r="D39" s="4"/>
      <c r="E39" s="4"/>
      <c r="I39" s="6"/>
      <c r="J39" s="6"/>
      <c r="K39" s="6"/>
    </row>
    <row r="40" spans="4:11" x14ac:dyDescent="0.2">
      <c r="D40" s="4"/>
      <c r="E40" s="4"/>
      <c r="I40" s="4"/>
      <c r="J40" s="4"/>
      <c r="K40" s="4"/>
    </row>
    <row r="41" spans="4:11" x14ac:dyDescent="0.2">
      <c r="D41" s="4"/>
      <c r="E41" s="4"/>
      <c r="I41" s="4"/>
      <c r="J41" s="4"/>
      <c r="K41" s="4"/>
    </row>
  </sheetData>
  <autoFilter ref="A7:N7"/>
  <mergeCells count="7">
    <mergeCell ref="L3:N3"/>
    <mergeCell ref="K2:N2"/>
    <mergeCell ref="L14:N16"/>
    <mergeCell ref="C14:D16"/>
    <mergeCell ref="A5:N5"/>
    <mergeCell ref="A11:N11"/>
    <mergeCell ref="A9:K9"/>
  </mergeCells>
  <phoneticPr fontId="0" type="noConversion"/>
  <pageMargins left="0.31496062992125984" right="0.23622047244094491" top="0.31496062992125984" bottom="0.39370078740157483" header="0.23622047244094491" footer="0.55118110236220474"/>
  <pageSetup paperSize="9" scale="50" fitToHeight="4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</vt:lpstr>
      <vt:lpstr>Лист1</vt:lpstr>
      <vt:lpstr>приложение!Заголовки_для_печати</vt:lpstr>
      <vt:lpstr>приложение!Область_печати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Акмаева Анастасия Александровна</cp:lastModifiedBy>
  <cp:lastPrinted>2018-08-13T14:10:33Z</cp:lastPrinted>
  <dcterms:created xsi:type="dcterms:W3CDTF">1996-10-08T23:32:33Z</dcterms:created>
  <dcterms:modified xsi:type="dcterms:W3CDTF">2021-03-30T11:21:53Z</dcterms:modified>
</cp:coreProperties>
</file>